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arzolf6475\Desktop\"/>
    </mc:Choice>
  </mc:AlternateContent>
  <xr:revisionPtr revIDLastSave="0" documentId="8_{B00BEC82-E020-4D7E-9410-0335D540F1D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 concurrentManualCount="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<sst xmlns="http://schemas.openxmlformats.org/spreadsheetml/2006/main" count="28" uniqueCount="28">
  <si>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</si>
  <si>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</si>
  <si>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</si>
  <si>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</si>
  <si>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</si>
  <si>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</si>
  <si>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</si>
  <si>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</si>
  <si>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</si>
  <si>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</si>
  <si>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</si>
  <si>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</si>
  <si>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</si>
  <si>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</si>
  <si>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</si>
  <si>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</si>
  <si>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</si>
  <si>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</si>
  <si>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</si>
  <si>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</si>
  <si>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Valor Preparatory Academy, LLC</t>
  </si>
  <si>
    <t>078104000</t>
  </si>
  <si>
    <t>13185 W. Thomas Road</t>
  </si>
  <si>
    <t>Goodyear</t>
  </si>
  <si>
    <t>Meeting to be held virtually</t>
  </si>
  <si>
    <t>Dan Mahlandt</t>
  </si>
  <si>
    <t>623-444-5968</t>
  </si>
  <si>
    <t>dan.mahlandt@valorprepacademy.org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</si>
</sst>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1" fillId="0" borderId="1" xfId="6" applyBorder="1" applyAlignment="1" applyProtection="1">
      <alignment horizontal="left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C14" sqref="C14"/>
    </sheetView>
  </sheetViews>
  <sheetFormatPr defaultColWidth="9.26953125" defaultRowHeight="12.5"/>
  <cols>
    <col min="1" max="1" width="18.26953125" style="6" customWidth="1"/>
    <col min="2" max="2" width="6.453125" style="6" customWidth="1"/>
    <col min="3" max="5" width="10.54296875" style="6" customWidth="1"/>
    <col min="6" max="7" width="5.54296875" style="6" customWidth="1"/>
    <col min="8" max="9" width="10.54296875" style="6" customWidth="1"/>
    <col min="10" max="10" width="10.7265625" style="6" customWidth="1"/>
    <col min="11" max="11" width="5.7265625" style="6" customWidth="1"/>
    <col min="12" max="12" width="6.7265625" style="6" customWidth="1"/>
    <col min="13" max="13" width="9.26953125" style="6" customWidth="1"/>
    <col min="14" max="14" width="7.54296875" style="6" customWidth="1"/>
    <col min="15" max="15" width="13" style="6" customWidth="1"/>
    <col min="16" max="17" width="9.26953125" style="6" customWidth="1"/>
    <col min="18" max="18" width="13.7265625" style="6" customWidth="1"/>
    <col min="19" max="22" width="9.26953125" style="6" customWidth="1"/>
    <col min="23" max="16384" width="9.26953125" style="6"/>
  </cols>
  <sheetData>
    <row r="1" spans="1:24" ht="12.75" customHeight="1">
      <c r="B1" s="7" t="s">
        <v>10</v>
      </c>
      <c r="C1" s="5" t="s">
        <v>20</v>
      </c>
      <c r="D1" s="8"/>
      <c r="I1" s="7" t="s">
        <v>9</v>
      </c>
      <c r="J1" s="4" t="s">
        <v>21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 ht="13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9">
        <v>45483</v>
      </c>
      <c r="D5" s="29"/>
      <c r="H5" s="7" t="s">
        <v>2</v>
      </c>
      <c r="I5" s="30">
        <v>0.41666666666666669</v>
      </c>
      <c r="J5" s="30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3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25" t="s">
        <v>22</v>
      </c>
      <c r="D8" s="25"/>
      <c r="E8" s="25"/>
      <c r="F8" s="25"/>
      <c r="G8" s="25"/>
      <c r="H8" s="25"/>
      <c r="I8" s="25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25"/>
      <c r="D9" s="25"/>
      <c r="E9" s="7" t="s">
        <v>15</v>
      </c>
      <c r="F9" s="27"/>
      <c r="G9" s="27"/>
      <c r="H9" s="27"/>
      <c r="I9" s="27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26" t="s">
        <v>23</v>
      </c>
      <c r="D10" s="26"/>
      <c r="E10" s="7" t="s">
        <v>4</v>
      </c>
      <c r="F10" s="15" t="s">
        <v>0</v>
      </c>
      <c r="G10" s="1"/>
      <c r="H10" s="7" t="s">
        <v>5</v>
      </c>
      <c r="I10" s="2">
        <v>85395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8" t="s">
        <v>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27" t="s">
        <v>25</v>
      </c>
      <c r="D13" s="27"/>
      <c r="H13" s="7" t="s">
        <v>6</v>
      </c>
      <c r="I13" s="27" t="s">
        <v>26</v>
      </c>
      <c r="J13" s="27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34" t="s">
        <v>27</v>
      </c>
      <c r="D14" s="16"/>
      <c r="H14" s="7" t="s">
        <v>18</v>
      </c>
      <c r="I14" s="31"/>
      <c r="J14" s="31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2" t="s">
        <v>11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1" t="s">
        <v>7</v>
      </c>
      <c r="B18" s="21"/>
      <c r="C18" s="21"/>
      <c r="D18" s="21"/>
      <c r="E18" s="21"/>
      <c r="F18" s="21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2" t="s">
        <v>24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Howard Marzolf</cp:lastModifiedBy>
  <cp:lastPrinted>2024-05-09T08:10:30Z</cp:lastPrinted>
  <dcterms:created xsi:type="dcterms:W3CDTF">2006-05-14T13:29:21Z</dcterms:created>
  <dcterms:modified xsi:type="dcterms:W3CDTF">2024-06-17T18:02:31Z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